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1075" windowHeight="9780"/>
  </bookViews>
  <sheets>
    <sheet name="М" sheetId="1" r:id="rId1"/>
  </sheets>
  <calcPr calcId="144525"/>
</workbook>
</file>

<file path=xl/calcChain.xml><?xml version="1.0" encoding="utf-8"?>
<calcChain xmlns="http://schemas.openxmlformats.org/spreadsheetml/2006/main">
  <c r="L19" i="1" l="1"/>
</calcChain>
</file>

<file path=xl/sharedStrings.xml><?xml version="1.0" encoding="utf-8"?>
<sst xmlns="http://schemas.openxmlformats.org/spreadsheetml/2006/main" count="350" uniqueCount="137">
  <si>
    <t>(обязательное)</t>
  </si>
  <si>
    <t>Б.1 Дисциплины (модули), курсы</t>
  </si>
  <si>
    <t>Б.3 ГИА</t>
  </si>
  <si>
    <t>ФТД. Факультативы</t>
  </si>
  <si>
    <t>Вариативная часть</t>
  </si>
  <si>
    <t>Дисциплины</t>
  </si>
  <si>
    <t>+</t>
  </si>
  <si>
    <t>Общепрофессиональные компетенции</t>
  </si>
  <si>
    <t>ОПК-1</t>
  </si>
  <si>
    <t>ОПК-2</t>
  </si>
  <si>
    <t>ОПК-3</t>
  </si>
  <si>
    <t>ОПК-4</t>
  </si>
  <si>
    <t>Профессиональные компетенции</t>
  </si>
  <si>
    <t>ПК-1</t>
  </si>
  <si>
    <t>ПК-2</t>
  </si>
  <si>
    <t>ПК-3</t>
  </si>
  <si>
    <t>Рекомендуемые оценочные средства</t>
  </si>
  <si>
    <t>Формы проведения текущих, промежуточных, итоговых аттестаций обучающихся</t>
  </si>
  <si>
    <t>Т</t>
  </si>
  <si>
    <t>Прак</t>
  </si>
  <si>
    <t>Рт</t>
  </si>
  <si>
    <t>КР</t>
  </si>
  <si>
    <t>Р</t>
  </si>
  <si>
    <t>През</t>
  </si>
  <si>
    <t>Сб</t>
  </si>
  <si>
    <t>З</t>
  </si>
  <si>
    <t>Зо</t>
  </si>
  <si>
    <t>Э</t>
  </si>
  <si>
    <t>ОП</t>
  </si>
  <si>
    <t>ЭКиМ</t>
  </si>
  <si>
    <t>ЗКР</t>
  </si>
  <si>
    <t>ГИА</t>
  </si>
  <si>
    <t>Портфолио</t>
  </si>
  <si>
    <t>ВКР</t>
  </si>
  <si>
    <t>*</t>
  </si>
  <si>
    <t xml:space="preserve"> Т</t>
  </si>
  <si>
    <t>тесты,</t>
  </si>
  <si>
    <t>Практическая работа</t>
  </si>
  <si>
    <t>Рабочая тетрадь</t>
  </si>
  <si>
    <t xml:space="preserve"> КР</t>
  </si>
  <si>
    <t>Контрольные работы,</t>
  </si>
  <si>
    <t xml:space="preserve"> Сб</t>
  </si>
  <si>
    <t xml:space="preserve">собеседование, </t>
  </si>
  <si>
    <t>ЗП</t>
  </si>
  <si>
    <t xml:space="preserve">защита проекта, </t>
  </si>
  <si>
    <t xml:space="preserve"> ОП</t>
  </si>
  <si>
    <t>защита отчетов по практикам,</t>
  </si>
  <si>
    <t xml:space="preserve"> Р</t>
  </si>
  <si>
    <t xml:space="preserve">реферат, </t>
  </si>
  <si>
    <t xml:space="preserve"> През</t>
  </si>
  <si>
    <t>презентация,</t>
  </si>
  <si>
    <t>зачет,</t>
  </si>
  <si>
    <t>зачет с оценкой,</t>
  </si>
  <si>
    <t>экзамен по дисциплине (модулю), курсу ,</t>
  </si>
  <si>
    <t xml:space="preserve"> защита курсовых работ</t>
  </si>
  <si>
    <t xml:space="preserve">  и т.п.</t>
  </si>
  <si>
    <t>СТО СК ХГУ 6.3.3-09.2019</t>
  </si>
  <si>
    <t>УК-1</t>
  </si>
  <si>
    <t>Б1.О.01.01Современные проблемы инклюзивного образования в физическом воспитании</t>
  </si>
  <si>
    <t>УК-2</t>
  </si>
  <si>
    <t>Способен управлять проектом на всех этапах его жизненного цикла                                                                                                         УК-2.1. 
УК-2.2. 
УК-2.3. 
УК-2.4.
УК-2.5.</t>
  </si>
  <si>
    <t>Б1.О.01.02 Методология и методы научного исследования</t>
  </si>
  <si>
    <t>ОПК-8</t>
  </si>
  <si>
    <t>ПКО-1</t>
  </si>
  <si>
    <t>ПКО-2</t>
  </si>
  <si>
    <t>Б1.О.01.03 Инновационные процессы в образовании</t>
  </si>
  <si>
    <t>УК-3</t>
  </si>
  <si>
    <t>УК-4</t>
  </si>
  <si>
    <t>Б1.О.02.01 Современные информационные технологии в образовательной деятельности</t>
  </si>
  <si>
    <t>Б1.О.02.02 Иностранный язык (английский) в профессиональной сфере</t>
  </si>
  <si>
    <t>УК-5</t>
  </si>
  <si>
    <t>ОПК-7</t>
  </si>
  <si>
    <t>Б1.О.03.01  Образовательный процесс по физическому воспитанию в специальных общеобразовательных учреждениях I-VIII видов</t>
  </si>
  <si>
    <t>Б1.О.03.02 Технологии научных исследований в инклюзивном образовательном процессе по физическому воспитанию</t>
  </si>
  <si>
    <t>УК-6</t>
  </si>
  <si>
    <t>Способен проектировать организацию совместной и индивидуальной учебной и воспитательной деятельности обучающихся, в том числе с особыми образовательными потребностями                                                                                                         ОПК-3.1.
ОПК-3.2.
ОПК-3.3.</t>
  </si>
  <si>
    <t>Б1.О.03.03 Содержание и организация инклюзивного образования лиц с ограниченными возможностями здоровья</t>
  </si>
  <si>
    <t>Б1.О.04.01 Инклюзивный образовательный процесс по физическому воспитанию лиц с ОВЗ в средних и высших образовательных учреждениях (специальные медицинские группы)</t>
  </si>
  <si>
    <t>Б1.О.04.02 Инклюзивное  физическое воспитание лиц с комплексными нарушениями развития</t>
  </si>
  <si>
    <t>Способен создавать и реализовывать условия и принципы духовно-нравственного воспитания обучающихся на основе базовых национальных ценностей                                                                ОПК-4.1.
ОПК-4.2.
ОПК-4.3.</t>
  </si>
  <si>
    <t>Б1.О.04.03 Специальная психология</t>
  </si>
  <si>
    <t>ОПК-6</t>
  </si>
  <si>
    <t>Б1.О.04.04  Специальная педагогика</t>
  </si>
  <si>
    <t>ОПК-5</t>
  </si>
  <si>
    <t>Б1.В.01.01 Гимнастика для лиц с ОВЗ</t>
  </si>
  <si>
    <t>Б1.В.01.02 Туризм для лиц с ОВЗ</t>
  </si>
  <si>
    <t>Б1.В.01.03 Физиологические основы физического воспитания лиц с ОВЗ</t>
  </si>
  <si>
    <t>Б1.В.01.04 Гидрореабилитация</t>
  </si>
  <si>
    <t xml:space="preserve">Б1.В.01.05 Организационно-правовые основы  в преподавании физической культуры в условиях инклюзивного образования </t>
  </si>
  <si>
    <t>Б1.В.01.06 Подвижные игры для лиц с ОВЗ</t>
  </si>
  <si>
    <t>Б1.В.01.07 Частные методики массажа</t>
  </si>
  <si>
    <t>Б1.В.02.01 Частные методики преподавания физической культуры в условиях инклюзивного образования</t>
  </si>
  <si>
    <t>Б1.В.02.02 Проектирование процесса подготовки детей с ОВЗ к адаптивному спорту</t>
  </si>
  <si>
    <t>Б1.В.ДВ.01.01 Инклюзивный образовательный процесс по физическому воспитанию в дошкольных образовательных учреждениях</t>
  </si>
  <si>
    <t>Б1.В.ДВ.01.02 Взаимодействие семьи детей с ОВЗ и образовательного учреждения</t>
  </si>
  <si>
    <t>Б1.В.ДВ.02.01 Проектирование урока физической культуры в условиях инклюзивного образования</t>
  </si>
  <si>
    <t>Б1.В.ДВ.02.02 Проектирование образовательной среды</t>
  </si>
  <si>
    <t>Б2.О.01.01(У)  Учебная практика (ознакомительная)</t>
  </si>
  <si>
    <t xml:space="preserve">Б2.О.02.01(У) Учебная практика (технологическая (проектно-технологическая)) </t>
  </si>
  <si>
    <t>Б2.О.03.01(У) Учебная  практика  (научно-исследовательская работа)</t>
  </si>
  <si>
    <t xml:space="preserve">Б2.В.01.01(У)  Учебная практика (технологическая (проектно-технологическая)) </t>
  </si>
  <si>
    <t>Б2.В.02.01(П) Производственная  практика (педагогическая)</t>
  </si>
  <si>
    <t>Б2.В.03.01(П) Производственная  практика  (научно-исследовательская работа)</t>
  </si>
  <si>
    <t>Б2.В.03.02(П) Производственная  практика  (научно-исследовательская работа)</t>
  </si>
  <si>
    <t>Б2.В.03.03(П) Производственная  практика  (преддипломная)</t>
  </si>
  <si>
    <t>Б3.01(Д)  Выполнение и защита выпускной квалификационной работы</t>
  </si>
  <si>
    <t>ФТД.01 Основы работы в электронной информационно-образовательной среде</t>
  </si>
  <si>
    <t>ФТД.02 Адаптация обучающихся инвалидов и лиц с ограниченными возможностями здоровья в образовательном пространстве вуза</t>
  </si>
  <si>
    <t>МАТРИЦА соответствия компетенций, составных частей ОПОП и оценочных средств</t>
  </si>
  <si>
    <t xml:space="preserve">Приложение М </t>
  </si>
  <si>
    <t>Б.2 Практики</t>
  </si>
  <si>
    <t>Б.2 .1 Базовая часть</t>
  </si>
  <si>
    <t>Б.2 .2 Вузовская часть</t>
  </si>
  <si>
    <t>Б.1.1 Базовая часть</t>
  </si>
  <si>
    <t>Б.1.2 Вузовская часть</t>
  </si>
  <si>
    <t xml:space="preserve">Универсальные компетенции </t>
  </si>
  <si>
    <t>Способен планировать и организовывать взаимодействия участников образовательных отношений                                                                                                             ОПК-7.1.
ОПК-7.2.
ОПК-7.3.</t>
  </si>
  <si>
    <t>Способен осуществлять и оптимизировать профессиональную деятельность в соответствии с нормативными правовыми актами в сфере образования и нормами профессиональной этики                                                                                                              ОПК-1.1.
ОПК-1.2.
ОПК-1.3.</t>
  </si>
  <si>
    <t>Способен разрабатывать программы мониторинга результатов образования обучающихся, разрабатывать и реализовывать программы преодоления трудностей в обучении                                                                                                                                          ОПК-5.1.
ОПК-5.2. 
ОПК-5.3.</t>
  </si>
  <si>
    <t>Способен проектировать и использовать эффективные психолого-педагогические, в том числе инклюзивные, технологии в профессиональной деятельности, необходимые для индивидуализации обучения, развития, воспитания обучающихся с особыми образовательными потребностями                                                                                                ОПК-6.1.
ОПК-6.2. 
ОПК-6.3</t>
  </si>
  <si>
    <t xml:space="preserve">Способен организовывать образовательную деятельность в области  физической культуры и спорта, в т.ч. в условиях инклюзивного образования с учетом возрастных, психолого-физиологических особенностей и образовательных потребностей обучающихся                                                                                                                                     ПК-2.1.
ПК-2.2. 
ПК-2.3. </t>
  </si>
  <si>
    <t xml:space="preserve">Способен использовать современные методики и технологии обучения в учебно-воспитательном процессе в области физической культуры и спорта в образовательных учреждениях различных уровней, в т.ч. в условиях инклюзивного образования                                                                                                                                     ПК-1.1.
ПК-1.2. 
ПК-1.3. </t>
  </si>
  <si>
    <t>Способен проектировать основные и дополнительные образовательные программы и разрабатывать научно-методическое обеспечение их реализации                                                         ОПК-2.1.
ОПК-2.2.
ОПК-2.3.</t>
  </si>
  <si>
    <t>Способен проектировать педагогическую деятельность на основе специальных научных знаний и результатов исследований                                                                                                                               ОПК-8.1.
ОПК-8.2.
ОПК-8.3.</t>
  </si>
  <si>
    <t>Способен к организации и проведению научных исследований в области физической культуры в условиях инклюзивного образования                                                                                                                 ПК-3.1. 
ПК-3.2. 
ПК-3.3.</t>
  </si>
  <si>
    <t xml:space="preserve">Способен нести ответственность за собственную профессиональную компетентность по профилю осваиваемой образовательной программы                                                                                                       ПКО-1.1.
ПКО-1.2. 
ПКО-1.3. </t>
  </si>
  <si>
    <t xml:space="preserve">Способен вести совместно с другими участниками исследовательскую деятельность в рамках выбранной проблематики                                                                                                                               ПКО-2.1.
ПКО-2.2. 
ПКО-2.3.                                                                                                                                                                               ПКО-2.4. </t>
  </si>
  <si>
    <t xml:space="preserve">Способен организовывать и руководить работой команды, вырабатывая командную стратегию для достижения поставленной цели                                                                                                                         УК-3.1.
УК-3.2. 
УК-3.3. 
УК-3.4.
УК-3.5. </t>
  </si>
  <si>
    <t xml:space="preserve">Способен анализировать и учитывать разнообразие культур в процессе межкультурного взаимодействия                                                                                                                                                     УК-5.1.
УК-5.2. 
УК-5.3. </t>
  </si>
  <si>
    <t>Способен определять и реализовывать приоритеты собственной деятельности и способы ее совершенствования на основе самооценки                                                                                                          УК-6.1
УК-6.2. 
УК-6.3. 
УК-6.4.
УК-6.5.</t>
  </si>
  <si>
    <t>Способен применять современные коммуникативные технологии, в том числе на иностранном(ых) языке(ах), для академического и профессионального взаимодействия                                                                                                                                         УК-4.1
УК-4.2.
УК-4.3.
УК-4.4. 
УК-4.5.</t>
  </si>
  <si>
    <t>Способен осуществлять критический анализ проблемных ситуаций на основе системного подхода, вырабатывать стратегию действий                                                                                                        УК-1.1
УК-1.2.
УК-1.3. 
УК-1.4. 
УК-1.5.</t>
  </si>
  <si>
    <t>Виды оценочных заданий*</t>
  </si>
  <si>
    <t>.….......………………………………………Дисциплины  (модули), курсы …….........………………………………… практики учебного плана ОПОП                                                                                                                                          ………………………………………………………………………………………………………………….............................…………………......................……….............................………………….............................………………….............................………………….............................…………………..................................................…………………..................................................…………………............................................................…………………..................................................…………………............................................................…………………..................................................…………………............................................................…………………..................................................…………………............................................................…………………..................................................…………………............................................................…………………..................................................…………………............................................................…………………..................................................…………………............................................................…………………..................................................…………………...................................................……………............................................................…………………..................................................…………………............................................................…………………..................................................…………………....................................…………………........................................................………………….............................Индекс........................................................................................................................ Компетенции</t>
  </si>
  <si>
    <t>Промежуточная (по дисциплине (модулю), курсу, практике)</t>
  </si>
  <si>
    <t>Текущая  (по дисциплине (модулю), курсу, практике)</t>
  </si>
  <si>
    <t>44.04.01 Педагогическое образование магистерская программа  "Преподавание физической  культуры в условиях инклюзивного образования" ЗФО - 1, 3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</si>
</sst>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.25"/>
      <color indexed="8"/>
      <name val="Tahoma"/>
      <family val="2"/>
      <charset val="204"/>
    </font>
    <font>
      <sz val="7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2" fillId="0" borderId="0"/>
    <xf numFmtId="0" fontId="6" fillId="0" borderId="0"/>
  </cellStyleXfs>
  <cellXfs count="68">
    <xf numFmtId="0" fontId="0" fillId="0" borderId="0" xfId="0"/>
    <xf numFmtId="0" fontId="3" fillId="0" borderId="2" xfId="0" applyNumberFormat="1" applyFont="1" applyFill="1" applyBorder="1" applyAlignment="1" applyProtection="1">
      <alignment horizontal="center" textRotation="90" wrapText="1"/>
      <protection locked="0"/>
    </xf>
    <xf numFmtId="0" fontId="3" fillId="0" borderId="2" xfId="0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3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9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0" fontId="3" fillId="0" borderId="6" xfId="1" applyFont="1" applyBorder="1" applyAlignment="1">
      <alignment horizontal="center" vertical="center"/>
    </xf>
    <xf numFmtId="0" fontId="7" fillId="0" borderId="2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3" fillId="0" borderId="0" xfId="0" applyFont="1" applyAlignment="1"/>
    <xf numFmtId="0" fontId="3" fillId="0" borderId="7" xfId="1" applyFont="1" applyBorder="1" applyAlignment="1">
      <alignment vertical="center" wrapText="1"/>
    </xf>
    <xf numFmtId="0" fontId="3" fillId="0" borderId="7" xfId="1" applyFont="1" applyBorder="1" applyAlignment="1">
      <alignment textRotation="90" wrapText="1"/>
    </xf>
    <xf numFmtId="0" fontId="3" fillId="5" borderId="2" xfId="0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7" xfId="1" applyFont="1" applyBorder="1" applyAlignment="1">
      <alignment horizontal="center" vertical="center" textRotation="90"/>
    </xf>
    <xf numFmtId="0" fontId="3" fillId="0" borderId="8" xfId="1" applyFont="1" applyBorder="1" applyAlignment="1">
      <alignment horizontal="center" vertical="center" textRotation="90"/>
    </xf>
    <xf numFmtId="0" fontId="3" fillId="0" borderId="6" xfId="1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3" fillId="0" borderId="2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 4" xfId="4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5</xdr:row>
      <xdr:rowOff>15875</xdr:rowOff>
    </xdr:from>
    <xdr:to>
      <xdr:col>3</xdr:col>
      <xdr:colOff>0</xdr:colOff>
      <xdr:row>9</xdr:row>
      <xdr:rowOff>15875</xdr:rowOff>
    </xdr:to>
    <xdr:cxnSp macro="">
      <xdr:nvCxnSpPr>
        <xdr:cNvPr id="2" name="Прямая соединительная линия 1"/>
        <xdr:cNvCxnSpPr/>
      </xdr:nvCxnSpPr>
      <xdr:spPr>
        <a:xfrm>
          <a:off x="31750" y="1158875"/>
          <a:ext cx="2778125" cy="483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78"/>
  <sheetViews>
    <sheetView tabSelected="1" view="pageBreakPreview" zoomScale="60" zoomScaleNormal="55" workbookViewId="0">
      <selection activeCell="AB12" sqref="AB12"/>
    </sheetView>
  </sheetViews>
  <sheetFormatPr defaultRowHeight="12.75" x14ac:dyDescent="0.2"/>
  <cols>
    <col min="1" max="1" width="8" style="8" bestFit="1" customWidth="1"/>
    <col min="2" max="2" width="50.33203125" style="8" customWidth="1"/>
    <col min="3" max="3" width="8.83203125" style="8" customWidth="1"/>
    <col min="4" max="4" width="9.33203125" style="26" bestFit="1" customWidth="1"/>
    <col min="5" max="8" width="6.6640625" style="26" bestFit="1" customWidth="1"/>
    <col min="9" max="9" width="12.1640625" style="26" bestFit="1" customWidth="1"/>
    <col min="10" max="11" width="9.5" style="26" bestFit="1" customWidth="1"/>
    <col min="12" max="12" width="14.83203125" style="26" bestFit="1" customWidth="1"/>
    <col min="13" max="13" width="9.33203125" style="26" bestFit="1" customWidth="1"/>
    <col min="14" max="17" width="3.83203125" style="26" bestFit="1" customWidth="1"/>
    <col min="18" max="18" width="6.6640625" style="26" bestFit="1" customWidth="1"/>
    <col min="19" max="19" width="3.83203125" style="26" bestFit="1" customWidth="1"/>
    <col min="20" max="20" width="9.5" style="26" bestFit="1" customWidth="1"/>
    <col min="21" max="22" width="3.83203125" style="26" bestFit="1" customWidth="1"/>
    <col min="23" max="23" width="9.5" style="26" bestFit="1" customWidth="1"/>
    <col min="24" max="24" width="6.6640625" style="26" bestFit="1" customWidth="1"/>
    <col min="25" max="25" width="9.5" style="26" bestFit="1" customWidth="1"/>
    <col min="26" max="26" width="6.6640625" style="26" bestFit="1" customWidth="1"/>
    <col min="27" max="27" width="9.33203125" style="26" bestFit="1" customWidth="1"/>
    <col min="28" max="28" width="6.6640625" style="26" bestFit="1" customWidth="1"/>
    <col min="29" max="29" width="6.5" style="26" bestFit="1" customWidth="1"/>
    <col min="30" max="36" width="6.6640625" style="26" bestFit="1" customWidth="1"/>
    <col min="37" max="37" width="13.33203125" style="26" bestFit="1" customWidth="1"/>
    <col min="38" max="38" width="6.6640625" style="26" bestFit="1" customWidth="1"/>
    <col min="39" max="39" width="9.5" style="26" bestFit="1" customWidth="1"/>
    <col min="40" max="16384" width="9.33203125" style="8"/>
  </cols>
  <sheetData>
    <row r="1" spans="1:73" s="6" customFormat="1" ht="15" customHeight="1" x14ac:dyDescent="0.2">
      <c r="A1" s="60" t="s">
        <v>56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s="6" customFormat="1" ht="15" customHeight="1" x14ac:dyDescent="0.2">
      <c r="A2" s="61" t="s">
        <v>109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s="6" customFormat="1" ht="15" customHeight="1" x14ac:dyDescent="0.2">
      <c r="A3" s="61" t="s">
        <v>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</row>
    <row r="4" spans="1:73" s="6" customFormat="1" x14ac:dyDescent="0.2">
      <c r="A4" s="62" t="s">
        <v>108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</row>
    <row r="5" spans="1:73" s="6" customFormat="1" x14ac:dyDescent="0.2">
      <c r="A5" s="59" t="s">
        <v>136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27.75" customHeight="1" x14ac:dyDescent="0.2">
      <c r="A6" s="63" t="s">
        <v>133</v>
      </c>
      <c r="B6" s="63"/>
      <c r="C6" s="63"/>
      <c r="D6" s="48" t="s">
        <v>1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50"/>
      <c r="AC6" s="47" t="s">
        <v>110</v>
      </c>
      <c r="AD6" s="47"/>
      <c r="AE6" s="47"/>
      <c r="AF6" s="47"/>
      <c r="AG6" s="47"/>
      <c r="AH6" s="47"/>
      <c r="AI6" s="47"/>
      <c r="AJ6" s="47"/>
      <c r="AK6" s="7" t="s">
        <v>2</v>
      </c>
      <c r="AL6" s="47" t="s">
        <v>3</v>
      </c>
      <c r="AM6" s="47"/>
    </row>
    <row r="7" spans="1:73" ht="24.75" customHeight="1" x14ac:dyDescent="0.2">
      <c r="A7" s="63"/>
      <c r="B7" s="63"/>
      <c r="C7" s="63"/>
      <c r="D7" s="52" t="s">
        <v>113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4"/>
      <c r="P7" s="46" t="s">
        <v>114</v>
      </c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51" t="s">
        <v>111</v>
      </c>
      <c r="AD7" s="51"/>
      <c r="AE7" s="51"/>
      <c r="AF7" s="46" t="s">
        <v>112</v>
      </c>
      <c r="AG7" s="46"/>
      <c r="AH7" s="46"/>
      <c r="AI7" s="46"/>
      <c r="AJ7" s="46"/>
      <c r="AK7" s="9" t="s">
        <v>33</v>
      </c>
      <c r="AL7" s="43" t="s">
        <v>4</v>
      </c>
      <c r="AM7" s="44"/>
    </row>
    <row r="8" spans="1:73" x14ac:dyDescent="0.2">
      <c r="A8" s="63"/>
      <c r="B8" s="63"/>
      <c r="C8" s="63"/>
      <c r="D8" s="55" t="s">
        <v>5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7"/>
      <c r="P8" s="55" t="s">
        <v>5</v>
      </c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7"/>
      <c r="AC8" s="55" t="s">
        <v>5</v>
      </c>
      <c r="AD8" s="56"/>
      <c r="AE8" s="57"/>
      <c r="AF8" s="45" t="s">
        <v>5</v>
      </c>
      <c r="AG8" s="45"/>
      <c r="AH8" s="45"/>
      <c r="AI8" s="45"/>
      <c r="AJ8" s="45"/>
      <c r="AK8" s="10" t="s">
        <v>5</v>
      </c>
      <c r="AL8" s="45" t="s">
        <v>5</v>
      </c>
      <c r="AM8" s="45"/>
    </row>
    <row r="9" spans="1:73" ht="231" customHeight="1" x14ac:dyDescent="0.2">
      <c r="A9" s="63"/>
      <c r="B9" s="63"/>
      <c r="C9" s="63"/>
      <c r="D9" s="1" t="s">
        <v>58</v>
      </c>
      <c r="E9" s="1" t="s">
        <v>61</v>
      </c>
      <c r="F9" s="1" t="s">
        <v>65</v>
      </c>
      <c r="G9" s="1" t="s">
        <v>68</v>
      </c>
      <c r="H9" s="1" t="s">
        <v>69</v>
      </c>
      <c r="I9" s="1" t="s">
        <v>72</v>
      </c>
      <c r="J9" s="1" t="s">
        <v>73</v>
      </c>
      <c r="K9" s="1" t="s">
        <v>76</v>
      </c>
      <c r="L9" s="1" t="s">
        <v>77</v>
      </c>
      <c r="M9" s="1" t="s">
        <v>78</v>
      </c>
      <c r="N9" s="1" t="s">
        <v>80</v>
      </c>
      <c r="O9" s="1" t="s">
        <v>82</v>
      </c>
      <c r="P9" s="1" t="s">
        <v>84</v>
      </c>
      <c r="Q9" s="1" t="s">
        <v>85</v>
      </c>
      <c r="R9" s="1" t="s">
        <v>86</v>
      </c>
      <c r="S9" s="1" t="s">
        <v>87</v>
      </c>
      <c r="T9" s="1" t="s">
        <v>88</v>
      </c>
      <c r="U9" s="1" t="s">
        <v>89</v>
      </c>
      <c r="V9" s="1" t="s">
        <v>90</v>
      </c>
      <c r="W9" s="1" t="s">
        <v>91</v>
      </c>
      <c r="X9" s="1" t="s">
        <v>92</v>
      </c>
      <c r="Y9" s="1" t="s">
        <v>93</v>
      </c>
      <c r="Z9" s="1" t="s">
        <v>94</v>
      </c>
      <c r="AA9" s="1" t="s">
        <v>95</v>
      </c>
      <c r="AB9" s="1" t="s">
        <v>96</v>
      </c>
      <c r="AC9" s="1" t="s">
        <v>97</v>
      </c>
      <c r="AD9" s="1" t="s">
        <v>98</v>
      </c>
      <c r="AE9" s="1" t="s">
        <v>99</v>
      </c>
      <c r="AF9" s="1" t="s">
        <v>100</v>
      </c>
      <c r="AG9" s="1" t="s">
        <v>101</v>
      </c>
      <c r="AH9" s="1" t="s">
        <v>102</v>
      </c>
      <c r="AI9" s="1" t="s">
        <v>103</v>
      </c>
      <c r="AJ9" s="1" t="s">
        <v>104</v>
      </c>
      <c r="AK9" s="1" t="s">
        <v>105</v>
      </c>
      <c r="AL9" s="1" t="s">
        <v>106</v>
      </c>
      <c r="AM9" s="1" t="s">
        <v>107</v>
      </c>
    </row>
    <row r="10" spans="1:73" s="12" customFormat="1" x14ac:dyDescent="0.15">
      <c r="A10" s="67" t="s">
        <v>115</v>
      </c>
      <c r="B10" s="67"/>
      <c r="C10" s="67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</row>
    <row r="11" spans="1:73" ht="105" customHeight="1" x14ac:dyDescent="0.2">
      <c r="A11" s="2" t="s">
        <v>57</v>
      </c>
      <c r="B11" s="31" t="s">
        <v>131</v>
      </c>
      <c r="C11" s="31"/>
      <c r="D11" s="11" t="s">
        <v>6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 t="s">
        <v>6</v>
      </c>
      <c r="AD11" s="11" t="s">
        <v>6</v>
      </c>
      <c r="AE11" s="11" t="s">
        <v>6</v>
      </c>
      <c r="AF11" s="11" t="s">
        <v>6</v>
      </c>
      <c r="AG11" s="11" t="s">
        <v>6</v>
      </c>
      <c r="AH11" s="11" t="s">
        <v>6</v>
      </c>
      <c r="AI11" s="11" t="s">
        <v>6</v>
      </c>
      <c r="AJ11" s="11" t="s">
        <v>6</v>
      </c>
      <c r="AK11" s="11" t="s">
        <v>6</v>
      </c>
      <c r="AL11" s="11"/>
      <c r="AM11" s="11"/>
    </row>
    <row r="12" spans="1:73" ht="105" customHeight="1" x14ac:dyDescent="0.2">
      <c r="A12" s="2" t="s">
        <v>59</v>
      </c>
      <c r="B12" s="31" t="s">
        <v>60</v>
      </c>
      <c r="C12" s="31"/>
      <c r="D12" s="11" t="s">
        <v>6</v>
      </c>
      <c r="E12" s="11" t="s">
        <v>6</v>
      </c>
      <c r="F12" s="11" t="s">
        <v>6</v>
      </c>
      <c r="G12" s="11"/>
      <c r="H12" s="11"/>
      <c r="I12" s="11"/>
      <c r="J12" s="11" t="s">
        <v>6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 t="s">
        <v>6</v>
      </c>
      <c r="AD12" s="11" t="s">
        <v>6</v>
      </c>
      <c r="AE12" s="11" t="s">
        <v>6</v>
      </c>
      <c r="AF12" s="11" t="s">
        <v>6</v>
      </c>
      <c r="AG12" s="11" t="s">
        <v>6</v>
      </c>
      <c r="AH12" s="11" t="s">
        <v>6</v>
      </c>
      <c r="AI12" s="11" t="s">
        <v>6</v>
      </c>
      <c r="AJ12" s="11" t="s">
        <v>6</v>
      </c>
      <c r="AK12" s="11" t="s">
        <v>6</v>
      </c>
      <c r="AL12" s="11"/>
      <c r="AM12" s="11"/>
    </row>
    <row r="13" spans="1:73" ht="105" customHeight="1" x14ac:dyDescent="0.2">
      <c r="A13" s="2" t="s">
        <v>66</v>
      </c>
      <c r="B13" s="31" t="s">
        <v>127</v>
      </c>
      <c r="C13" s="31"/>
      <c r="D13" s="11"/>
      <c r="E13" s="11"/>
      <c r="F13" s="11" t="s">
        <v>6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 t="s">
        <v>6</v>
      </c>
      <c r="AE13" s="11" t="s">
        <v>6</v>
      </c>
      <c r="AF13" s="11" t="s">
        <v>6</v>
      </c>
      <c r="AG13" s="11" t="s">
        <v>6</v>
      </c>
      <c r="AH13" s="11" t="s">
        <v>6</v>
      </c>
      <c r="AI13" s="11" t="s">
        <v>6</v>
      </c>
      <c r="AJ13" s="11" t="s">
        <v>6</v>
      </c>
      <c r="AK13" s="11" t="s">
        <v>6</v>
      </c>
      <c r="AL13" s="11"/>
      <c r="AM13" s="11"/>
    </row>
    <row r="14" spans="1:73" ht="105" customHeight="1" x14ac:dyDescent="0.2">
      <c r="A14" s="2" t="s">
        <v>67</v>
      </c>
      <c r="B14" s="31" t="s">
        <v>130</v>
      </c>
      <c r="C14" s="31"/>
      <c r="D14" s="11"/>
      <c r="E14" s="11"/>
      <c r="F14" s="11" t="s">
        <v>6</v>
      </c>
      <c r="G14" s="11" t="s">
        <v>6</v>
      </c>
      <c r="H14" s="11" t="s">
        <v>6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 t="s">
        <v>6</v>
      </c>
      <c r="AE14" s="11" t="s">
        <v>6</v>
      </c>
      <c r="AF14" s="11" t="s">
        <v>6</v>
      </c>
      <c r="AG14" s="11" t="s">
        <v>6</v>
      </c>
      <c r="AH14" s="11" t="s">
        <v>6</v>
      </c>
      <c r="AI14" s="11" t="s">
        <v>6</v>
      </c>
      <c r="AJ14" s="11" t="s">
        <v>6</v>
      </c>
      <c r="AK14" s="11" t="s">
        <v>6</v>
      </c>
      <c r="AL14" s="11" t="s">
        <v>6</v>
      </c>
      <c r="AM14" s="11"/>
    </row>
    <row r="15" spans="1:73" ht="105" customHeight="1" x14ac:dyDescent="0.2">
      <c r="A15" s="2" t="s">
        <v>70</v>
      </c>
      <c r="B15" s="31" t="s">
        <v>128</v>
      </c>
      <c r="C15" s="31"/>
      <c r="D15" s="11"/>
      <c r="E15" s="11"/>
      <c r="F15" s="11"/>
      <c r="G15" s="11"/>
      <c r="H15" s="11" t="s">
        <v>6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 t="s">
        <v>6</v>
      </c>
      <c r="AD15" s="11" t="s">
        <v>6</v>
      </c>
      <c r="AE15" s="11" t="s">
        <v>6</v>
      </c>
      <c r="AF15" s="11" t="s">
        <v>6</v>
      </c>
      <c r="AG15" s="11" t="s">
        <v>6</v>
      </c>
      <c r="AH15" s="11" t="s">
        <v>6</v>
      </c>
      <c r="AI15" s="11" t="s">
        <v>6</v>
      </c>
      <c r="AJ15" s="11" t="s">
        <v>6</v>
      </c>
      <c r="AK15" s="11" t="s">
        <v>6</v>
      </c>
      <c r="AL15" s="11"/>
      <c r="AM15" s="11"/>
    </row>
    <row r="16" spans="1:73" ht="105" customHeight="1" x14ac:dyDescent="0.2">
      <c r="A16" s="2" t="s">
        <v>74</v>
      </c>
      <c r="B16" s="31" t="s">
        <v>129</v>
      </c>
      <c r="C16" s="31"/>
      <c r="D16" s="11"/>
      <c r="E16" s="11"/>
      <c r="F16" s="11"/>
      <c r="G16" s="11"/>
      <c r="H16" s="11"/>
      <c r="I16" s="11"/>
      <c r="J16" s="11" t="s">
        <v>6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 t="s">
        <v>6</v>
      </c>
      <c r="AD16" s="11" t="s">
        <v>6</v>
      </c>
      <c r="AE16" s="11" t="s">
        <v>6</v>
      </c>
      <c r="AF16" s="11" t="s">
        <v>6</v>
      </c>
      <c r="AG16" s="11" t="s">
        <v>6</v>
      </c>
      <c r="AH16" s="11" t="s">
        <v>6</v>
      </c>
      <c r="AI16" s="11" t="s">
        <v>6</v>
      </c>
      <c r="AJ16" s="11" t="s">
        <v>6</v>
      </c>
      <c r="AK16" s="11" t="s">
        <v>6</v>
      </c>
      <c r="AL16" s="11"/>
      <c r="AM16" s="11" t="s">
        <v>6</v>
      </c>
    </row>
    <row r="17" spans="1:39" s="12" customFormat="1" x14ac:dyDescent="0.15">
      <c r="A17" s="64" t="s">
        <v>7</v>
      </c>
      <c r="B17" s="65"/>
      <c r="C17" s="66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</row>
    <row r="18" spans="1:39" ht="105" customHeight="1" x14ac:dyDescent="0.2">
      <c r="A18" s="2" t="s">
        <v>8</v>
      </c>
      <c r="B18" s="31" t="s">
        <v>117</v>
      </c>
      <c r="C18" s="31"/>
      <c r="D18" s="11"/>
      <c r="E18" s="11"/>
      <c r="F18" s="11"/>
      <c r="G18" s="11"/>
      <c r="H18" s="11"/>
      <c r="I18" s="11"/>
      <c r="J18" s="11"/>
      <c r="K18" s="11"/>
      <c r="L18" s="29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 t="s">
        <v>6</v>
      </c>
      <c r="AE18" s="11" t="s">
        <v>6</v>
      </c>
      <c r="AF18" s="11"/>
      <c r="AG18" s="11"/>
      <c r="AH18" s="11"/>
      <c r="AI18" s="11"/>
      <c r="AJ18" s="11"/>
      <c r="AK18" s="11" t="s">
        <v>6</v>
      </c>
      <c r="AL18" s="11"/>
      <c r="AM18" s="11"/>
    </row>
    <row r="19" spans="1:39" ht="105" customHeight="1" x14ac:dyDescent="0.2">
      <c r="A19" s="2" t="s">
        <v>9</v>
      </c>
      <c r="B19" s="31" t="s">
        <v>122</v>
      </c>
      <c r="C19" s="31"/>
      <c r="D19" s="11"/>
      <c r="E19" s="11"/>
      <c r="F19" s="11"/>
      <c r="G19" s="11"/>
      <c r="H19" s="11"/>
      <c r="I19" s="11"/>
      <c r="J19" s="11"/>
      <c r="K19" s="11"/>
      <c r="L19" s="29">
        <f>+L18</f>
        <v>0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 t="s">
        <v>6</v>
      </c>
      <c r="AE19" s="11" t="s">
        <v>6</v>
      </c>
      <c r="AF19" s="11"/>
      <c r="AG19" s="11"/>
      <c r="AH19" s="11"/>
      <c r="AI19" s="11"/>
      <c r="AJ19" s="11"/>
      <c r="AK19" s="11" t="s">
        <v>6</v>
      </c>
      <c r="AL19" s="11"/>
      <c r="AM19" s="11"/>
    </row>
    <row r="20" spans="1:39" ht="105" customHeight="1" x14ac:dyDescent="0.2">
      <c r="A20" s="2" t="s">
        <v>10</v>
      </c>
      <c r="B20" s="31" t="s">
        <v>75</v>
      </c>
      <c r="C20" s="31"/>
      <c r="D20" s="11"/>
      <c r="E20" s="11"/>
      <c r="F20" s="11"/>
      <c r="G20" s="11"/>
      <c r="H20" s="11"/>
      <c r="I20" s="11"/>
      <c r="J20" s="11"/>
      <c r="K20" s="11" t="s">
        <v>6</v>
      </c>
      <c r="L20" s="11" t="s">
        <v>6</v>
      </c>
      <c r="M20" s="11" t="s">
        <v>6</v>
      </c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 t="s">
        <v>6</v>
      </c>
      <c r="AE20" s="11" t="s">
        <v>6</v>
      </c>
      <c r="AF20" s="11"/>
      <c r="AG20" s="11"/>
      <c r="AH20" s="11"/>
      <c r="AI20" s="11"/>
      <c r="AJ20" s="11"/>
      <c r="AK20" s="11" t="s">
        <v>6</v>
      </c>
      <c r="AL20" s="11"/>
      <c r="AM20" s="11"/>
    </row>
    <row r="21" spans="1:39" ht="105" customHeight="1" x14ac:dyDescent="0.2">
      <c r="A21" s="2" t="s">
        <v>11</v>
      </c>
      <c r="B21" s="31" t="s">
        <v>79</v>
      </c>
      <c r="C21" s="3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 t="s">
        <v>6</v>
      </c>
      <c r="O21" s="11" t="s">
        <v>6</v>
      </c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 t="s">
        <v>6</v>
      </c>
      <c r="AD21" s="11" t="s">
        <v>6</v>
      </c>
      <c r="AE21" s="11" t="s">
        <v>6</v>
      </c>
      <c r="AF21" s="11"/>
      <c r="AG21" s="11"/>
      <c r="AH21" s="11"/>
      <c r="AI21" s="11"/>
      <c r="AJ21" s="11"/>
      <c r="AK21" s="11" t="s">
        <v>6</v>
      </c>
      <c r="AL21" s="11"/>
      <c r="AM21" s="11"/>
    </row>
    <row r="22" spans="1:39" ht="105" customHeight="1" x14ac:dyDescent="0.2">
      <c r="A22" s="2" t="s">
        <v>83</v>
      </c>
      <c r="B22" s="31" t="s">
        <v>118</v>
      </c>
      <c r="C22" s="3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 t="s">
        <v>6</v>
      </c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 t="s">
        <v>6</v>
      </c>
      <c r="AE22" s="11" t="s">
        <v>6</v>
      </c>
      <c r="AF22" s="11"/>
      <c r="AG22" s="11"/>
      <c r="AH22" s="11"/>
      <c r="AI22" s="11"/>
      <c r="AJ22" s="11"/>
      <c r="AK22" s="11" t="s">
        <v>6</v>
      </c>
      <c r="AL22" s="11"/>
      <c r="AM22" s="11"/>
    </row>
    <row r="23" spans="1:39" ht="105" customHeight="1" x14ac:dyDescent="0.2">
      <c r="A23" s="2" t="s">
        <v>81</v>
      </c>
      <c r="B23" s="31" t="s">
        <v>119</v>
      </c>
      <c r="C23" s="3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 t="s">
        <v>6</v>
      </c>
      <c r="O23" s="11" t="s">
        <v>6</v>
      </c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 t="s">
        <v>6</v>
      </c>
      <c r="AD23" s="11" t="s">
        <v>6</v>
      </c>
      <c r="AE23" s="11" t="s">
        <v>6</v>
      </c>
      <c r="AF23" s="11"/>
      <c r="AG23" s="11"/>
      <c r="AH23" s="11"/>
      <c r="AI23" s="11"/>
      <c r="AJ23" s="11"/>
      <c r="AK23" s="11" t="s">
        <v>6</v>
      </c>
      <c r="AL23" s="11"/>
      <c r="AM23" s="11"/>
    </row>
    <row r="24" spans="1:39" ht="105" customHeight="1" x14ac:dyDescent="0.2">
      <c r="A24" s="2" t="s">
        <v>71</v>
      </c>
      <c r="B24" s="31" t="s">
        <v>116</v>
      </c>
      <c r="C24" s="31"/>
      <c r="D24" s="11"/>
      <c r="E24" s="11"/>
      <c r="F24" s="11"/>
      <c r="G24" s="11"/>
      <c r="H24" s="11"/>
      <c r="I24" s="11" t="s">
        <v>6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 t="s">
        <v>6</v>
      </c>
      <c r="AD24" s="11" t="s">
        <v>6</v>
      </c>
      <c r="AE24" s="11" t="s">
        <v>6</v>
      </c>
      <c r="AF24" s="11"/>
      <c r="AG24" s="11"/>
      <c r="AH24" s="11"/>
      <c r="AI24" s="11"/>
      <c r="AJ24" s="11"/>
      <c r="AK24" s="11" t="s">
        <v>6</v>
      </c>
      <c r="AL24" s="11"/>
      <c r="AM24" s="11"/>
    </row>
    <row r="25" spans="1:39" ht="105" customHeight="1" x14ac:dyDescent="0.2">
      <c r="A25" s="2" t="s">
        <v>62</v>
      </c>
      <c r="B25" s="31" t="s">
        <v>123</v>
      </c>
      <c r="C25" s="31"/>
      <c r="D25" s="11"/>
      <c r="E25" s="11" t="s">
        <v>6</v>
      </c>
      <c r="F25" s="11"/>
      <c r="G25" s="11"/>
      <c r="H25" s="11"/>
      <c r="I25" s="11"/>
      <c r="J25" s="11" t="s">
        <v>6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 t="s">
        <v>6</v>
      </c>
      <c r="AD25" s="11" t="s">
        <v>6</v>
      </c>
      <c r="AE25" s="11" t="s">
        <v>6</v>
      </c>
      <c r="AF25" s="11"/>
      <c r="AG25" s="11"/>
      <c r="AH25" s="11"/>
      <c r="AI25" s="11"/>
      <c r="AJ25" s="11"/>
      <c r="AK25" s="11" t="s">
        <v>6</v>
      </c>
      <c r="AL25" s="11"/>
      <c r="AM25" s="11"/>
    </row>
    <row r="26" spans="1:39" s="12" customFormat="1" x14ac:dyDescent="0.15">
      <c r="A26" s="35" t="s">
        <v>12</v>
      </c>
      <c r="B26" s="36"/>
      <c r="C26" s="37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</row>
    <row r="27" spans="1:39" ht="105" customHeight="1" x14ac:dyDescent="0.2">
      <c r="A27" s="2" t="s">
        <v>13</v>
      </c>
      <c r="B27" s="31" t="s">
        <v>121</v>
      </c>
      <c r="C27" s="3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 t="s">
        <v>6</v>
      </c>
      <c r="Q27" s="11" t="s">
        <v>6</v>
      </c>
      <c r="R27" s="11"/>
      <c r="S27" s="11" t="s">
        <v>6</v>
      </c>
      <c r="T27" s="11" t="s">
        <v>6</v>
      </c>
      <c r="U27" s="11" t="s">
        <v>6</v>
      </c>
      <c r="V27" s="11" t="s">
        <v>6</v>
      </c>
      <c r="W27" s="11" t="s">
        <v>6</v>
      </c>
      <c r="X27" s="11" t="s">
        <v>6</v>
      </c>
      <c r="Y27" s="11" t="s">
        <v>6</v>
      </c>
      <c r="Z27" s="11" t="s">
        <v>6</v>
      </c>
      <c r="AA27" s="11"/>
      <c r="AB27" s="11"/>
      <c r="AC27" s="11"/>
      <c r="AD27" s="11"/>
      <c r="AE27" s="11"/>
      <c r="AF27" s="11" t="s">
        <v>6</v>
      </c>
      <c r="AG27" s="11" t="s">
        <v>6</v>
      </c>
      <c r="AH27" s="11" t="s">
        <v>6</v>
      </c>
      <c r="AI27" s="11" t="s">
        <v>6</v>
      </c>
      <c r="AJ27" s="11" t="s">
        <v>6</v>
      </c>
      <c r="AK27" s="11" t="s">
        <v>6</v>
      </c>
      <c r="AL27" s="11"/>
      <c r="AM27" s="11"/>
    </row>
    <row r="28" spans="1:39" ht="105" customHeight="1" x14ac:dyDescent="0.2">
      <c r="A28" s="2" t="s">
        <v>14</v>
      </c>
      <c r="B28" s="38" t="s">
        <v>120</v>
      </c>
      <c r="C28" s="38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 t="s">
        <v>6</v>
      </c>
      <c r="Q28" s="11" t="s">
        <v>6</v>
      </c>
      <c r="R28" s="11" t="s">
        <v>6</v>
      </c>
      <c r="S28" s="11" t="s">
        <v>6</v>
      </c>
      <c r="T28" s="11"/>
      <c r="U28" s="11" t="s">
        <v>6</v>
      </c>
      <c r="V28" s="11" t="s">
        <v>6</v>
      </c>
      <c r="W28" s="11" t="s">
        <v>6</v>
      </c>
      <c r="X28" s="11" t="s">
        <v>6</v>
      </c>
      <c r="Y28" s="11" t="s">
        <v>6</v>
      </c>
      <c r="Z28" s="11" t="s">
        <v>6</v>
      </c>
      <c r="AA28" s="11"/>
      <c r="AB28" s="11"/>
      <c r="AC28" s="11"/>
      <c r="AD28" s="11"/>
      <c r="AE28" s="11"/>
      <c r="AF28" s="11" t="s">
        <v>6</v>
      </c>
      <c r="AG28" s="11" t="s">
        <v>6</v>
      </c>
      <c r="AH28" s="11" t="s">
        <v>6</v>
      </c>
      <c r="AI28" s="11" t="s">
        <v>6</v>
      </c>
      <c r="AJ28" s="11" t="s">
        <v>6</v>
      </c>
      <c r="AK28" s="11" t="s">
        <v>6</v>
      </c>
      <c r="AL28" s="11"/>
      <c r="AM28" s="11"/>
    </row>
    <row r="29" spans="1:39" ht="105" customHeight="1" x14ac:dyDescent="0.2">
      <c r="A29" s="2" t="s">
        <v>15</v>
      </c>
      <c r="B29" s="31" t="s">
        <v>124</v>
      </c>
      <c r="C29" s="3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 t="s">
        <v>6</v>
      </c>
      <c r="AB29" s="11" t="s">
        <v>6</v>
      </c>
      <c r="AC29" s="11"/>
      <c r="AD29" s="11"/>
      <c r="AE29" s="11"/>
      <c r="AF29" s="11" t="s">
        <v>6</v>
      </c>
      <c r="AG29" s="11" t="s">
        <v>6</v>
      </c>
      <c r="AH29" s="11" t="s">
        <v>6</v>
      </c>
      <c r="AI29" s="11" t="s">
        <v>6</v>
      </c>
      <c r="AJ29" s="11" t="s">
        <v>6</v>
      </c>
      <c r="AK29" s="11" t="s">
        <v>6</v>
      </c>
      <c r="AL29" s="11"/>
      <c r="AM29" s="11"/>
    </row>
    <row r="30" spans="1:39" ht="105" customHeight="1" x14ac:dyDescent="0.2">
      <c r="A30" s="2" t="s">
        <v>63</v>
      </c>
      <c r="B30" s="31" t="s">
        <v>125</v>
      </c>
      <c r="C30" s="31"/>
      <c r="D30" s="11"/>
      <c r="E30" s="11" t="s">
        <v>6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 t="s">
        <v>6</v>
      </c>
      <c r="AE30" s="11" t="s">
        <v>6</v>
      </c>
      <c r="AF30" s="11"/>
      <c r="AG30" s="11"/>
      <c r="AH30" s="11"/>
      <c r="AI30" s="11"/>
      <c r="AJ30" s="11"/>
      <c r="AK30" s="11" t="s">
        <v>6</v>
      </c>
      <c r="AL30" s="11"/>
      <c r="AM30" s="11"/>
    </row>
    <row r="31" spans="1:39" ht="105" customHeight="1" x14ac:dyDescent="0.2">
      <c r="A31" s="2" t="s">
        <v>64</v>
      </c>
      <c r="B31" s="31" t="s">
        <v>126</v>
      </c>
      <c r="C31" s="31"/>
      <c r="D31" s="11"/>
      <c r="E31" s="11" t="s">
        <v>6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 t="s">
        <v>6</v>
      </c>
      <c r="AE31" s="11" t="s">
        <v>6</v>
      </c>
      <c r="AF31" s="11"/>
      <c r="AG31" s="11"/>
      <c r="AH31" s="11"/>
      <c r="AI31" s="11"/>
      <c r="AJ31" s="11"/>
      <c r="AK31" s="11" t="s">
        <v>6</v>
      </c>
      <c r="AL31" s="11"/>
      <c r="AM31" s="11"/>
    </row>
    <row r="32" spans="1:39" s="6" customFormat="1" ht="54" customHeight="1" x14ac:dyDescent="0.2">
      <c r="A32" s="32" t="s">
        <v>16</v>
      </c>
      <c r="B32" s="27" t="s">
        <v>17</v>
      </c>
      <c r="C32" s="28" t="s">
        <v>132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</row>
    <row r="33" spans="1:39" s="6" customFormat="1" x14ac:dyDescent="0.2">
      <c r="A33" s="33"/>
      <c r="B33" s="39" t="s">
        <v>135</v>
      </c>
      <c r="C33" s="14" t="s">
        <v>18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15"/>
      <c r="AM33" s="15"/>
    </row>
    <row r="34" spans="1:39" s="6" customFormat="1" x14ac:dyDescent="0.2">
      <c r="A34" s="33"/>
      <c r="B34" s="39"/>
      <c r="C34" s="16" t="s">
        <v>19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</row>
    <row r="35" spans="1:39" s="6" customFormat="1" x14ac:dyDescent="0.2">
      <c r="A35" s="33"/>
      <c r="B35" s="39"/>
      <c r="C35" s="14" t="s">
        <v>20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</row>
    <row r="36" spans="1:39" s="6" customFormat="1" x14ac:dyDescent="0.2">
      <c r="A36" s="33"/>
      <c r="B36" s="39"/>
      <c r="C36" s="14" t="s">
        <v>21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</row>
    <row r="37" spans="1:39" s="6" customFormat="1" x14ac:dyDescent="0.2">
      <c r="A37" s="33"/>
      <c r="B37" s="39"/>
      <c r="C37" s="14" t="s">
        <v>22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</row>
    <row r="38" spans="1:39" s="6" customFormat="1" x14ac:dyDescent="0.2">
      <c r="A38" s="33"/>
      <c r="B38" s="39"/>
      <c r="C38" s="14" t="s">
        <v>23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</row>
    <row r="39" spans="1:39" s="6" customFormat="1" ht="13.5" thickBot="1" x14ac:dyDescent="0.25">
      <c r="A39" s="33"/>
      <c r="B39" s="40"/>
      <c r="C39" s="17" t="s">
        <v>24</v>
      </c>
      <c r="D39" s="18"/>
      <c r="E39" s="18"/>
      <c r="F39" s="18"/>
      <c r="G39" s="18"/>
      <c r="H39" s="18"/>
      <c r="I39" s="3"/>
      <c r="J39" s="3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</row>
    <row r="40" spans="1:39" s="6" customFormat="1" ht="15" customHeight="1" thickTop="1" x14ac:dyDescent="0.2">
      <c r="A40" s="33"/>
      <c r="B40" s="41" t="s">
        <v>134</v>
      </c>
      <c r="C40" s="19" t="s">
        <v>25</v>
      </c>
      <c r="D40" s="20"/>
      <c r="E40" s="11" t="s">
        <v>6</v>
      </c>
      <c r="F40" s="11" t="s">
        <v>6</v>
      </c>
      <c r="G40" s="11" t="s">
        <v>6</v>
      </c>
      <c r="H40" s="11" t="s">
        <v>6</v>
      </c>
      <c r="I40" s="4"/>
      <c r="J40" s="4"/>
      <c r="K40" s="20"/>
      <c r="L40" s="11" t="s">
        <v>6</v>
      </c>
      <c r="M40" s="20"/>
      <c r="N40" s="11" t="s">
        <v>6</v>
      </c>
      <c r="O40" s="11" t="s">
        <v>6</v>
      </c>
      <c r="P40" s="11" t="s">
        <v>6</v>
      </c>
      <c r="Q40" s="11" t="s">
        <v>6</v>
      </c>
      <c r="R40" s="11" t="s">
        <v>6</v>
      </c>
      <c r="S40" s="4"/>
      <c r="T40" s="4"/>
      <c r="U40" s="4"/>
      <c r="V40" s="11" t="s">
        <v>6</v>
      </c>
      <c r="W40" s="20"/>
      <c r="X40" s="11" t="s">
        <v>6</v>
      </c>
      <c r="Y40" s="11" t="s">
        <v>6</v>
      </c>
      <c r="Z40" s="11" t="s">
        <v>6</v>
      </c>
      <c r="AA40" s="11" t="s">
        <v>6</v>
      </c>
      <c r="AB40" s="11" t="s">
        <v>6</v>
      </c>
      <c r="AC40" s="11" t="s">
        <v>6</v>
      </c>
      <c r="AD40" s="20"/>
      <c r="AE40" s="20"/>
      <c r="AF40" s="20"/>
      <c r="AG40" s="20"/>
      <c r="AH40" s="11" t="s">
        <v>6</v>
      </c>
      <c r="AI40" s="11" t="s">
        <v>6</v>
      </c>
      <c r="AJ40" s="4"/>
      <c r="AK40" s="4"/>
      <c r="AL40" s="11" t="s">
        <v>6</v>
      </c>
      <c r="AM40" s="11" t="s">
        <v>6</v>
      </c>
    </row>
    <row r="41" spans="1:39" s="6" customFormat="1" ht="15" customHeight="1" x14ac:dyDescent="0.2">
      <c r="A41" s="33"/>
      <c r="B41" s="41"/>
      <c r="C41" s="14" t="s">
        <v>19</v>
      </c>
      <c r="D41" s="20"/>
      <c r="E41" s="15"/>
      <c r="F41" s="20"/>
      <c r="G41" s="4"/>
      <c r="H41" s="4"/>
      <c r="I41" s="4"/>
      <c r="J41" s="4"/>
      <c r="K41" s="20"/>
      <c r="L41" s="20"/>
      <c r="M41" s="20"/>
      <c r="N41" s="4"/>
      <c r="O41" s="20"/>
      <c r="P41" s="20"/>
      <c r="Q41" s="20"/>
      <c r="R41" s="4"/>
      <c r="S41" s="4"/>
      <c r="T41" s="4"/>
      <c r="U41" s="4"/>
      <c r="V41" s="4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4"/>
      <c r="AK41" s="4"/>
      <c r="AL41" s="4"/>
      <c r="AM41" s="4"/>
    </row>
    <row r="42" spans="1:39" s="6" customFormat="1" ht="15" customHeight="1" x14ac:dyDescent="0.2">
      <c r="A42" s="33"/>
      <c r="B42" s="41"/>
      <c r="C42" s="14" t="s">
        <v>26</v>
      </c>
      <c r="D42" s="20"/>
      <c r="E42" s="4"/>
      <c r="F42" s="20"/>
      <c r="G42" s="4"/>
      <c r="H42" s="15"/>
      <c r="I42" s="20"/>
      <c r="J42" s="20"/>
      <c r="K42" s="20"/>
      <c r="L42" s="20"/>
      <c r="M42" s="20"/>
      <c r="N42" s="20"/>
      <c r="O42" s="15"/>
      <c r="P42" s="20"/>
      <c r="Q42" s="20"/>
      <c r="R42" s="20"/>
      <c r="S42" s="20"/>
      <c r="T42" s="11" t="s">
        <v>6</v>
      </c>
      <c r="U42" s="20"/>
      <c r="V42" s="20"/>
      <c r="W42" s="20"/>
      <c r="X42" s="20"/>
      <c r="Y42" s="20"/>
      <c r="Z42" s="20"/>
      <c r="AA42" s="20"/>
      <c r="AB42" s="20"/>
      <c r="AC42" s="20"/>
      <c r="AD42" s="11" t="s">
        <v>6</v>
      </c>
      <c r="AE42" s="11" t="s">
        <v>6</v>
      </c>
      <c r="AF42" s="11" t="s">
        <v>6</v>
      </c>
      <c r="AG42" s="11" t="s">
        <v>6</v>
      </c>
      <c r="AH42" s="20"/>
      <c r="AI42" s="11" t="s">
        <v>6</v>
      </c>
      <c r="AJ42" s="11" t="s">
        <v>6</v>
      </c>
      <c r="AK42" s="20"/>
      <c r="AL42" s="20"/>
      <c r="AM42" s="20"/>
    </row>
    <row r="43" spans="1:39" s="6" customFormat="1" ht="15" customHeight="1" x14ac:dyDescent="0.2">
      <c r="A43" s="33"/>
      <c r="B43" s="41"/>
      <c r="C43" s="14" t="s">
        <v>21</v>
      </c>
      <c r="D43" s="20"/>
      <c r="E43" s="4"/>
      <c r="F43" s="20"/>
      <c r="G43" s="4"/>
      <c r="H43" s="15"/>
      <c r="I43" s="20"/>
      <c r="J43" s="20"/>
      <c r="K43" s="20"/>
      <c r="L43" s="20"/>
      <c r="M43" s="20"/>
      <c r="N43" s="20"/>
      <c r="O43" s="15"/>
      <c r="P43" s="20"/>
      <c r="Q43" s="20"/>
      <c r="R43" s="20"/>
      <c r="S43" s="20"/>
      <c r="T43" s="20"/>
      <c r="U43" s="20"/>
      <c r="V43" s="15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</row>
    <row r="44" spans="1:39" s="6" customFormat="1" ht="15" customHeight="1" x14ac:dyDescent="0.2">
      <c r="A44" s="33"/>
      <c r="B44" s="41"/>
      <c r="C44" s="14" t="s">
        <v>27</v>
      </c>
      <c r="D44" s="11" t="s">
        <v>6</v>
      </c>
      <c r="E44" s="11"/>
      <c r="F44" s="15"/>
      <c r="G44" s="15"/>
      <c r="H44" s="15"/>
      <c r="I44" s="11" t="s">
        <v>6</v>
      </c>
      <c r="J44" s="11" t="s">
        <v>6</v>
      </c>
      <c r="K44" s="11" t="s">
        <v>6</v>
      </c>
      <c r="L44" s="15"/>
      <c r="M44" s="11" t="s">
        <v>6</v>
      </c>
      <c r="N44" s="15"/>
      <c r="O44" s="15"/>
      <c r="P44" s="11"/>
      <c r="Q44" s="11"/>
      <c r="R44" s="11"/>
      <c r="S44" s="11" t="s">
        <v>6</v>
      </c>
      <c r="T44" s="15"/>
      <c r="U44" s="11" t="s">
        <v>6</v>
      </c>
      <c r="V44" s="15"/>
      <c r="W44" s="11" t="s">
        <v>6</v>
      </c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</row>
    <row r="45" spans="1:39" s="6" customFormat="1" x14ac:dyDescent="0.2">
      <c r="A45" s="33"/>
      <c r="B45" s="41"/>
      <c r="C45" s="14" t="s">
        <v>28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1" t="s">
        <v>6</v>
      </c>
      <c r="AD45" s="11" t="s">
        <v>6</v>
      </c>
      <c r="AE45" s="11" t="s">
        <v>6</v>
      </c>
      <c r="AF45" s="11" t="s">
        <v>6</v>
      </c>
      <c r="AG45" s="11" t="s">
        <v>6</v>
      </c>
      <c r="AH45" s="11" t="s">
        <v>6</v>
      </c>
      <c r="AI45" s="11" t="s">
        <v>6</v>
      </c>
      <c r="AJ45" s="11" t="s">
        <v>6</v>
      </c>
      <c r="AK45" s="15"/>
      <c r="AL45" s="15"/>
      <c r="AM45" s="15"/>
    </row>
    <row r="46" spans="1:39" s="6" customFormat="1" x14ac:dyDescent="0.2">
      <c r="A46" s="33"/>
      <c r="B46" s="41"/>
      <c r="C46" s="14" t="s">
        <v>29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</row>
    <row r="47" spans="1:39" s="6" customFormat="1" x14ac:dyDescent="0.2">
      <c r="A47" s="33"/>
      <c r="B47" s="42"/>
      <c r="C47" s="14" t="s">
        <v>30</v>
      </c>
      <c r="D47" s="15"/>
      <c r="E47" s="15"/>
      <c r="F47" s="15"/>
      <c r="G47" s="15"/>
      <c r="H47" s="15"/>
      <c r="I47" s="15"/>
      <c r="J47" s="15"/>
      <c r="K47" s="11" t="s">
        <v>6</v>
      </c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1" t="s">
        <v>6</v>
      </c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</row>
    <row r="48" spans="1:39" s="6" customFormat="1" x14ac:dyDescent="0.2">
      <c r="A48" s="33"/>
      <c r="B48" s="58" t="s">
        <v>31</v>
      </c>
      <c r="C48" s="21" t="s">
        <v>32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1" t="s">
        <v>6</v>
      </c>
      <c r="AL48" s="15"/>
      <c r="AM48" s="15"/>
    </row>
    <row r="49" spans="1:39" s="6" customFormat="1" x14ac:dyDescent="0.2">
      <c r="A49" s="34"/>
      <c r="B49" s="58"/>
      <c r="C49" s="22" t="s">
        <v>33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1" t="s">
        <v>6</v>
      </c>
      <c r="AL49" s="15"/>
      <c r="AM49" s="15"/>
    </row>
    <row r="50" spans="1:39" s="6" customFormat="1" x14ac:dyDescent="0.2"/>
    <row r="51" spans="1:39" s="6" customFormat="1" x14ac:dyDescent="0.2">
      <c r="A51" s="23" t="s">
        <v>34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</row>
    <row r="52" spans="1:39" s="6" customFormat="1" x14ac:dyDescent="0.2">
      <c r="A52" s="5" t="s">
        <v>35</v>
      </c>
      <c r="B52" s="6" t="s">
        <v>36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</row>
    <row r="53" spans="1:39" s="6" customFormat="1" x14ac:dyDescent="0.2">
      <c r="A53" s="5" t="s">
        <v>19</v>
      </c>
      <c r="B53" s="6" t="s">
        <v>37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</row>
    <row r="54" spans="1:39" s="6" customFormat="1" x14ac:dyDescent="0.2">
      <c r="A54" s="5" t="s">
        <v>20</v>
      </c>
      <c r="B54" s="6" t="s">
        <v>38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</row>
    <row r="55" spans="1:39" s="6" customFormat="1" x14ac:dyDescent="0.2">
      <c r="A55" s="5" t="s">
        <v>39</v>
      </c>
      <c r="B55" s="6" t="s">
        <v>40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</row>
    <row r="56" spans="1:39" s="6" customFormat="1" x14ac:dyDescent="0.2">
      <c r="A56" s="5" t="s">
        <v>41</v>
      </c>
      <c r="B56" s="6" t="s">
        <v>42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</row>
    <row r="57" spans="1:39" s="6" customFormat="1" x14ac:dyDescent="0.2">
      <c r="A57" s="5" t="s">
        <v>43</v>
      </c>
      <c r="B57" s="6" t="s">
        <v>44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</row>
    <row r="58" spans="1:39" s="6" customFormat="1" x14ac:dyDescent="0.2">
      <c r="A58" s="5" t="s">
        <v>45</v>
      </c>
      <c r="B58" s="6" t="s">
        <v>46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</row>
    <row r="59" spans="1:39" s="6" customFormat="1" x14ac:dyDescent="0.2">
      <c r="A59" s="5" t="s">
        <v>47</v>
      </c>
      <c r="B59" s="6" t="s">
        <v>48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</row>
    <row r="60" spans="1:39" s="6" customFormat="1" x14ac:dyDescent="0.2">
      <c r="A60" s="5" t="s">
        <v>49</v>
      </c>
      <c r="B60" s="6" t="s">
        <v>50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</row>
    <row r="61" spans="1:39" s="6" customFormat="1" x14ac:dyDescent="0.2">
      <c r="A61" s="5" t="s">
        <v>25</v>
      </c>
      <c r="B61" s="6" t="s">
        <v>51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</row>
    <row r="62" spans="1:39" s="6" customFormat="1" x14ac:dyDescent="0.2">
      <c r="A62" s="5" t="s">
        <v>26</v>
      </c>
      <c r="B62" s="6" t="s">
        <v>52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</row>
    <row r="63" spans="1:39" s="6" customFormat="1" x14ac:dyDescent="0.2">
      <c r="A63" s="5" t="s">
        <v>27</v>
      </c>
      <c r="B63" s="6" t="s">
        <v>53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</row>
    <row r="64" spans="1:39" s="6" customFormat="1" x14ac:dyDescent="0.2">
      <c r="A64" s="5" t="s">
        <v>30</v>
      </c>
      <c r="B64" s="6" t="s">
        <v>54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</row>
    <row r="65" spans="1:39" s="6" customFormat="1" ht="15" customHeight="1" x14ac:dyDescent="0.2">
      <c r="B65" s="24" t="s">
        <v>55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</row>
    <row r="66" spans="1:39" s="6" customFormat="1" x14ac:dyDescent="0.2">
      <c r="A66" s="24"/>
      <c r="B66" s="24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</row>
    <row r="67" spans="1:39" s="6" customFormat="1" x14ac:dyDescent="0.2">
      <c r="A67" s="24"/>
      <c r="B67" s="24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</row>
    <row r="68" spans="1:39" x14ac:dyDescent="0.2"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</row>
    <row r="69" spans="1:39" x14ac:dyDescent="0.2"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</row>
    <row r="70" spans="1:39" x14ac:dyDescent="0.2"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</row>
    <row r="71" spans="1:39" x14ac:dyDescent="0.2"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</row>
    <row r="72" spans="1:39" x14ac:dyDescent="0.2"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</row>
    <row r="73" spans="1:39" x14ac:dyDescent="0.2"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</row>
    <row r="74" spans="1:39" x14ac:dyDescent="0.2"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</row>
    <row r="75" spans="1:39" x14ac:dyDescent="0.2"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</row>
    <row r="76" spans="1:39" x14ac:dyDescent="0.2"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</row>
    <row r="77" spans="1:39" x14ac:dyDescent="0.2"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</row>
    <row r="78" spans="1:39" x14ac:dyDescent="0.2"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</row>
  </sheetData>
  <mergeCells count="45">
    <mergeCell ref="B48:B49"/>
    <mergeCell ref="A5:S5"/>
    <mergeCell ref="A1:S1"/>
    <mergeCell ref="A2:S2"/>
    <mergeCell ref="A3:S3"/>
    <mergeCell ref="A4:S4"/>
    <mergeCell ref="A6:C9"/>
    <mergeCell ref="B18:C18"/>
    <mergeCell ref="A17:C17"/>
    <mergeCell ref="B19:C19"/>
    <mergeCell ref="B20:C20"/>
    <mergeCell ref="A10:C10"/>
    <mergeCell ref="B11:C11"/>
    <mergeCell ref="B12:C12"/>
    <mergeCell ref="B13:C13"/>
    <mergeCell ref="B14:C14"/>
    <mergeCell ref="AL7:AM7"/>
    <mergeCell ref="AL8:AM8"/>
    <mergeCell ref="P7:AB7"/>
    <mergeCell ref="AC6:AJ6"/>
    <mergeCell ref="AL6:AM6"/>
    <mergeCell ref="D6:AB6"/>
    <mergeCell ref="AC7:AE7"/>
    <mergeCell ref="AF7:AJ7"/>
    <mergeCell ref="D7:O7"/>
    <mergeCell ref="D8:O8"/>
    <mergeCell ref="P8:AB8"/>
    <mergeCell ref="AC8:AE8"/>
    <mergeCell ref="AF8:AJ8"/>
    <mergeCell ref="B24:C24"/>
    <mergeCell ref="A32:A49"/>
    <mergeCell ref="B15:C15"/>
    <mergeCell ref="B16:C16"/>
    <mergeCell ref="B21:C21"/>
    <mergeCell ref="B22:C22"/>
    <mergeCell ref="B23:C23"/>
    <mergeCell ref="B25:C25"/>
    <mergeCell ref="A26:C26"/>
    <mergeCell ref="B27:C27"/>
    <mergeCell ref="B28:C28"/>
    <mergeCell ref="B29:C29"/>
    <mergeCell ref="B30:C30"/>
    <mergeCell ref="B31:C31"/>
    <mergeCell ref="B33:B39"/>
    <mergeCell ref="B40:B47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</vt:lpstr>
    </vt:vector>
  </TitlesOfParts>
  <Company>USN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fkis</dc:creator>
  <cp:lastModifiedBy>Ксения А. Войцеховская</cp:lastModifiedBy>
  <cp:lastPrinted>2021-06-03T07:31:11Z</cp:lastPrinted>
  <dcterms:created xsi:type="dcterms:W3CDTF">2019-05-07T06:30:27Z</dcterms:created>
  <dcterms:modified xsi:type="dcterms:W3CDTF">2022-02-04T08:55:38Z</dcterms:modified>
</cp:coreProperties>
</file>